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思政" sheetId="2" r:id="rId1"/>
    <sheet name="Sheet3" sheetId="4" state="hidden" r:id="rId2"/>
  </sheets>
  <definedNames>
    <definedName name="地区">Sheet3!$G$40:$G$42</definedName>
    <definedName name="法学">Sheet3!$C$2:$C$7</definedName>
    <definedName name="高层次">Sheet3!$D$40:$D$50</definedName>
    <definedName name="工学">Sheet3!$H$2:$H$32</definedName>
    <definedName name="管理">Sheet3!$A$40:$A$50</definedName>
    <definedName name="管理学">Sheet3!$K$2:$K$10</definedName>
    <definedName name="教育学">Sheet3!$D$2:$D$3</definedName>
    <definedName name="经济学">Sheet3!$B$2:$B$5</definedName>
    <definedName name="理学">Sheet3!$G$2:$G$13</definedName>
    <definedName name="历史学">Sheet3!$F$2</definedName>
    <definedName name="农学">Sheet3!$I$2:$I$8</definedName>
    <definedName name="任教学科">Sheet3!$O$1:$O$24</definedName>
    <definedName name="文学">Sheet3!$E$2:$E$4</definedName>
    <definedName name="学科">Sheet3!$A$1:$L$1</definedName>
    <definedName name="医学">Sheet3!$J$2:$J$12</definedName>
    <definedName name="艺术学">Sheet3!$L$2:$L$6</definedName>
    <definedName name="哲学">Sheet3!$A$2</definedName>
    <definedName name="职称">Sheet3!$I$42:$I$43</definedName>
    <definedName name="中职学科">Sheet3!$R$1:$R$29</definedName>
    <definedName name="中职职称">Sheet3!$K$42:$K$47</definedName>
    <definedName name="专业类">Sheet3!$V$2:$V$102</definedName>
    <definedName name="最高学历">Sheet3!$C$41:$C$43</definedName>
  </definedNames>
  <calcPr calcId="144525"/>
</workbook>
</file>

<file path=xl/sharedStrings.xml><?xml version="1.0" encoding="utf-8"?>
<sst xmlns="http://schemas.openxmlformats.org/spreadsheetml/2006/main" count="76" uniqueCount="68">
  <si>
    <t>威海海洋职业学院思政项目评审专家库成员推荐名册</t>
  </si>
  <si>
    <t>填报单位（盖章）：                                                                    填报人：</t>
  </si>
  <si>
    <t>序号</t>
  </si>
  <si>
    <t>姓名</t>
  </si>
  <si>
    <t>性别</t>
  </si>
  <si>
    <t>政治面貌</t>
  </si>
  <si>
    <t>身份证号</t>
  </si>
  <si>
    <t>所在系部（部门）</t>
  </si>
  <si>
    <t>现任党政职务</t>
  </si>
  <si>
    <t>现任专业技术职称</t>
  </si>
  <si>
    <t>手机号码</t>
  </si>
  <si>
    <t>是否参加过评审工作</t>
  </si>
  <si>
    <t>学前教育</t>
  </si>
  <si>
    <t>德育</t>
  </si>
  <si>
    <t>语文</t>
  </si>
  <si>
    <t>数学</t>
  </si>
  <si>
    <t>英语</t>
  </si>
  <si>
    <t>物理</t>
  </si>
  <si>
    <t>外语</t>
  </si>
  <si>
    <t>外语（其他语种）</t>
  </si>
  <si>
    <t>化学</t>
  </si>
  <si>
    <t>历史</t>
  </si>
  <si>
    <t>生物</t>
  </si>
  <si>
    <t>地理</t>
  </si>
  <si>
    <t>道德与法治</t>
  </si>
  <si>
    <t>农林牧渔</t>
  </si>
  <si>
    <t>政治</t>
  </si>
  <si>
    <t>资源环境</t>
  </si>
  <si>
    <t>能源与新能源</t>
  </si>
  <si>
    <t>土木水利</t>
  </si>
  <si>
    <t>音乐</t>
  </si>
  <si>
    <t>加工制造</t>
  </si>
  <si>
    <t>美术</t>
  </si>
  <si>
    <t>石油化工</t>
  </si>
  <si>
    <t>体育</t>
  </si>
  <si>
    <t>轻纺食品</t>
  </si>
  <si>
    <t>综合实践活动</t>
  </si>
  <si>
    <t>交通运输</t>
  </si>
  <si>
    <t>信息技术</t>
  </si>
  <si>
    <t>劳动与技术</t>
  </si>
  <si>
    <t>医药卫生</t>
  </si>
  <si>
    <t>通用技术</t>
  </si>
  <si>
    <t>生活服务</t>
  </si>
  <si>
    <t>科学</t>
  </si>
  <si>
    <t>财经商贸</t>
  </si>
  <si>
    <t>特殊教育</t>
  </si>
  <si>
    <t>旅游服务</t>
  </si>
  <si>
    <t>心理健康教育</t>
  </si>
  <si>
    <t>文化艺术</t>
  </si>
  <si>
    <t>德育管理（少先队，共青团工作）</t>
  </si>
  <si>
    <t>体育与健身</t>
  </si>
  <si>
    <t>教育管理</t>
  </si>
  <si>
    <t>教育与心理</t>
  </si>
  <si>
    <t>司法服务</t>
  </si>
  <si>
    <t>公共管理与服务</t>
  </si>
  <si>
    <t>德育管理（共青团工作）</t>
  </si>
  <si>
    <t>农村和社区成人教育</t>
  </si>
  <si>
    <t>大学本科</t>
  </si>
  <si>
    <t>硕士/硕士研究生</t>
  </si>
  <si>
    <t>正高级教师</t>
  </si>
  <si>
    <t>正高级讲师</t>
  </si>
  <si>
    <t>博士/博士研究生</t>
  </si>
  <si>
    <t>高级教师</t>
  </si>
  <si>
    <t>高级讲师</t>
  </si>
  <si>
    <t>教授</t>
  </si>
  <si>
    <t>副教授</t>
  </si>
  <si>
    <t>行业企业正高</t>
  </si>
  <si>
    <t>行业企业副高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</si>
</sst>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rgb="FF000000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6" fillId="15" borderId="4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Font="1"/>
    <xf numFmtId="49" fontId="2" fillId="0" borderId="0" xfId="0" applyNumberFormat="1" applyFont="1"/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F26" sqref="F26"/>
    </sheetView>
  </sheetViews>
  <sheetFormatPr defaultColWidth="9" defaultRowHeight="14.25"/>
  <cols>
    <col min="1" max="1" width="5" customWidth="1"/>
    <col min="2" max="2" width="12.375" style="4" customWidth="1"/>
    <col min="3" max="3" width="7.875" style="4" customWidth="1"/>
    <col min="4" max="4" width="8.75" style="4" customWidth="1"/>
    <col min="5" max="5" width="20.625" style="5" customWidth="1"/>
    <col min="6" max="6" width="21.75" style="6" customWidth="1"/>
    <col min="7" max="7" width="15.25" style="4" customWidth="1"/>
    <col min="8" max="10" width="13.75" style="4" customWidth="1"/>
  </cols>
  <sheetData>
    <row r="1" ht="4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9.2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27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24.95" customHeight="1" spans="1:10">
      <c r="A4" s="11">
        <v>1</v>
      </c>
      <c r="B4" s="12"/>
      <c r="C4" s="12"/>
      <c r="D4" s="12"/>
      <c r="E4" s="13"/>
      <c r="F4" s="12"/>
      <c r="G4" s="14"/>
      <c r="H4" s="14"/>
      <c r="I4" s="14"/>
      <c r="J4" s="14"/>
    </row>
    <row r="5" ht="24.95" customHeight="1" spans="1:10">
      <c r="A5" s="11">
        <v>2</v>
      </c>
      <c r="B5" s="11"/>
      <c r="C5" s="11"/>
      <c r="D5" s="11"/>
      <c r="E5" s="13"/>
      <c r="F5" s="11"/>
      <c r="G5" s="15"/>
      <c r="H5" s="15"/>
      <c r="I5" s="15"/>
      <c r="J5" s="15"/>
    </row>
    <row r="6" ht="24.95" customHeight="1" spans="1:10">
      <c r="A6" s="11">
        <v>3</v>
      </c>
      <c r="B6" s="11"/>
      <c r="C6" s="11"/>
      <c r="D6" s="11"/>
      <c r="E6" s="13"/>
      <c r="F6" s="11"/>
      <c r="G6" s="15"/>
      <c r="H6" s="15"/>
      <c r="I6" s="15"/>
      <c r="J6" s="15"/>
    </row>
    <row r="7" ht="24.95" customHeight="1" spans="1:10">
      <c r="A7" s="11">
        <v>4</v>
      </c>
      <c r="B7" s="11"/>
      <c r="C7" s="11"/>
      <c r="D7" s="11"/>
      <c r="E7" s="13"/>
      <c r="F7" s="11"/>
      <c r="G7" s="15"/>
      <c r="H7" s="15"/>
      <c r="I7" s="15"/>
      <c r="J7" s="15"/>
    </row>
    <row r="8" ht="24.95" customHeight="1" spans="1:10">
      <c r="A8" s="11">
        <v>5</v>
      </c>
      <c r="B8" s="11"/>
      <c r="C8" s="11"/>
      <c r="D8" s="11"/>
      <c r="E8" s="13"/>
      <c r="F8" s="11"/>
      <c r="G8" s="15"/>
      <c r="H8" s="15"/>
      <c r="I8" s="15"/>
      <c r="J8" s="15"/>
    </row>
    <row r="9" ht="24.95" customHeight="1" spans="1:10">
      <c r="A9" s="11">
        <v>6</v>
      </c>
      <c r="B9" s="11"/>
      <c r="C9" s="11"/>
      <c r="D9" s="11"/>
      <c r="E9" s="13"/>
      <c r="F9" s="11"/>
      <c r="G9" s="15"/>
      <c r="H9" s="15"/>
      <c r="I9" s="15"/>
      <c r="J9" s="15"/>
    </row>
    <row r="10" ht="24.95" customHeight="1" spans="1:10">
      <c r="A10" s="11">
        <v>7</v>
      </c>
      <c r="B10" s="11"/>
      <c r="C10" s="11"/>
      <c r="D10" s="11"/>
      <c r="E10" s="13"/>
      <c r="F10" s="11"/>
      <c r="G10" s="15"/>
      <c r="H10" s="15"/>
      <c r="I10" s="15"/>
      <c r="J10" s="15"/>
    </row>
    <row r="11" ht="24.95" customHeight="1" spans="1:10">
      <c r="A11" s="11">
        <v>8</v>
      </c>
      <c r="B11" s="11"/>
      <c r="C11" s="11"/>
      <c r="D11" s="11"/>
      <c r="E11" s="13"/>
      <c r="F11" s="11"/>
      <c r="G11" s="15"/>
      <c r="H11" s="15"/>
      <c r="I11" s="15"/>
      <c r="J11" s="15"/>
    </row>
    <row r="12" ht="24.95" customHeight="1" spans="1:10">
      <c r="A12" s="11">
        <v>9</v>
      </c>
      <c r="B12" s="11"/>
      <c r="C12" s="11"/>
      <c r="D12" s="11"/>
      <c r="E12" s="13"/>
      <c r="F12" s="11"/>
      <c r="G12" s="15"/>
      <c r="H12" s="15"/>
      <c r="I12" s="15"/>
      <c r="J12" s="15"/>
    </row>
    <row r="13" ht="24.95" customHeight="1" spans="1:10">
      <c r="A13" s="11">
        <v>10</v>
      </c>
      <c r="B13" s="11"/>
      <c r="C13" s="11"/>
      <c r="D13" s="11"/>
      <c r="E13" s="13"/>
      <c r="F13" s="11"/>
      <c r="G13" s="15"/>
      <c r="H13" s="15"/>
      <c r="I13" s="15"/>
      <c r="J13" s="15"/>
    </row>
  </sheetData>
  <mergeCells count="2">
    <mergeCell ref="A1:J1"/>
    <mergeCell ref="A2:J2"/>
  </mergeCells>
  <dataValidations count="1">
    <dataValidation type="textLength" operator="equal" allowBlank="1" showInputMessage="1" showErrorMessage="1" errorTitle="身份证号码输入错误" error="身份证号码输入错误，请核对是否为18位！" sqref="E1 E3:E1048576">
      <formula1>18</formula1>
    </dataValidation>
  </dataValidations>
  <printOptions horizontalCentered="1"/>
  <pageMargins left="0.118110236220472" right="0.11811023622047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2"/>
  <sheetViews>
    <sheetView topLeftCell="G35" workbookViewId="0">
      <selection activeCell="P40" sqref="P40"/>
    </sheetView>
  </sheetViews>
  <sheetFormatPr defaultColWidth="9" defaultRowHeight="13.5"/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t="s">
        <v>12</v>
      </c>
      <c r="R1" t="s">
        <v>13</v>
      </c>
      <c r="V1" s="2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O2" t="s">
        <v>14</v>
      </c>
      <c r="R2" t="s">
        <v>14</v>
      </c>
      <c r="V2" s="3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t="s">
        <v>15</v>
      </c>
      <c r="R3" t="s">
        <v>15</v>
      </c>
      <c r="V3" s="3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O4" t="s">
        <v>16</v>
      </c>
      <c r="R4" t="s">
        <v>17</v>
      </c>
      <c r="V4" s="3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O5" t="s">
        <v>18</v>
      </c>
      <c r="R5" t="s">
        <v>16</v>
      </c>
      <c r="V5" s="3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O6" t="s">
        <v>17</v>
      </c>
      <c r="R6" t="s">
        <v>19</v>
      </c>
      <c r="V6" s="3"/>
    </row>
    <row r="7" spans="1:2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O7" t="s">
        <v>20</v>
      </c>
      <c r="R7" t="s">
        <v>21</v>
      </c>
      <c r="V7" s="3"/>
    </row>
    <row r="8" spans="1:2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O8" t="s">
        <v>22</v>
      </c>
      <c r="R8" t="s">
        <v>23</v>
      </c>
      <c r="V8" s="3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O9" t="s">
        <v>24</v>
      </c>
      <c r="R9" t="s">
        <v>25</v>
      </c>
      <c r="V9" s="3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O10" t="s">
        <v>26</v>
      </c>
      <c r="R10" t="s">
        <v>27</v>
      </c>
      <c r="V10" s="3"/>
    </row>
    <row r="11" spans="1:2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O11" t="s">
        <v>21</v>
      </c>
      <c r="R11" t="s">
        <v>28</v>
      </c>
      <c r="V11" s="3"/>
    </row>
    <row r="12" spans="1:2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O12" t="s">
        <v>23</v>
      </c>
      <c r="R12" t="s">
        <v>29</v>
      </c>
      <c r="V12" s="3"/>
    </row>
    <row r="13" spans="1:2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O13" t="s">
        <v>30</v>
      </c>
      <c r="R13" t="s">
        <v>31</v>
      </c>
      <c r="V13" s="3"/>
    </row>
    <row r="14" spans="1:2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O14" t="s">
        <v>32</v>
      </c>
      <c r="R14" t="s">
        <v>33</v>
      </c>
      <c r="V14" s="3"/>
    </row>
    <row r="15" spans="1:2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O15" t="s">
        <v>34</v>
      </c>
      <c r="R15" t="s">
        <v>35</v>
      </c>
      <c r="V15" s="3"/>
    </row>
    <row r="16" spans="1:2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O16" t="s">
        <v>36</v>
      </c>
      <c r="R16" t="s">
        <v>37</v>
      </c>
      <c r="V16" s="3"/>
    </row>
    <row r="17" spans="1:2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O17" t="s">
        <v>38</v>
      </c>
      <c r="R17" t="s">
        <v>38</v>
      </c>
      <c r="V17" s="3"/>
    </row>
    <row r="18" spans="1:2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O18" t="s">
        <v>39</v>
      </c>
      <c r="R18" t="s">
        <v>40</v>
      </c>
      <c r="V18" s="3"/>
    </row>
    <row r="19" spans="1:2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O19" t="s">
        <v>41</v>
      </c>
      <c r="R19" t="s">
        <v>42</v>
      </c>
      <c r="V19" s="3"/>
    </row>
    <row r="20" spans="1:2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O20" t="s">
        <v>43</v>
      </c>
      <c r="R20" t="s">
        <v>44</v>
      </c>
      <c r="V20" s="3"/>
    </row>
    <row r="21" spans="1:2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O21" t="s">
        <v>45</v>
      </c>
      <c r="R21" t="s">
        <v>46</v>
      </c>
      <c r="V21" s="3"/>
    </row>
    <row r="22" spans="1: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O22" t="s">
        <v>47</v>
      </c>
      <c r="R22" t="s">
        <v>48</v>
      </c>
      <c r="V22" s="3"/>
    </row>
    <row r="23" spans="1:2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O23" t="s">
        <v>49</v>
      </c>
      <c r="R23" t="s">
        <v>50</v>
      </c>
      <c r="V23" s="3"/>
    </row>
    <row r="24" spans="1:2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O24" t="s">
        <v>51</v>
      </c>
      <c r="R24" t="s">
        <v>52</v>
      </c>
      <c r="V24" s="3"/>
    </row>
    <row r="25" spans="1:2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R25" t="s">
        <v>53</v>
      </c>
      <c r="V25" s="3"/>
    </row>
    <row r="26" spans="1:2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R26" t="s">
        <v>54</v>
      </c>
      <c r="V26" s="3"/>
    </row>
    <row r="27" spans="1:2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R27" t="s">
        <v>55</v>
      </c>
      <c r="V27" s="3"/>
    </row>
    <row r="28" spans="1: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R28" t="s">
        <v>51</v>
      </c>
      <c r="V28" s="3"/>
    </row>
    <row r="29" spans="1:2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R29" t="s">
        <v>56</v>
      </c>
      <c r="V29" s="3"/>
    </row>
    <row r="30" spans="1: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V30" s="3"/>
    </row>
    <row r="31" spans="1: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V31" s="3"/>
    </row>
    <row r="32" spans="1:2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V32" s="3"/>
    </row>
    <row r="33" spans="22:22">
      <c r="V33" s="3"/>
    </row>
    <row r="34" spans="22:22">
      <c r="V34" s="3"/>
    </row>
    <row r="35" spans="22:22">
      <c r="V35" s="3"/>
    </row>
    <row r="36" spans="22:22">
      <c r="V36" s="3"/>
    </row>
    <row r="37" spans="22:22">
      <c r="V37" s="3"/>
    </row>
    <row r="38" spans="22:22">
      <c r="V38" s="3"/>
    </row>
    <row r="39" spans="22:22">
      <c r="V39" s="3"/>
    </row>
    <row r="40" spans="22:22">
      <c r="V40" s="3"/>
    </row>
    <row r="41" spans="1:22">
      <c r="A41" s="1"/>
      <c r="C41" t="s">
        <v>57</v>
      </c>
      <c r="V41" s="3"/>
    </row>
    <row r="42" spans="1:22">
      <c r="A42" s="1"/>
      <c r="C42" t="s">
        <v>58</v>
      </c>
      <c r="I42" t="s">
        <v>59</v>
      </c>
      <c r="K42" t="s">
        <v>60</v>
      </c>
      <c r="V42" s="3"/>
    </row>
    <row r="43" spans="1:22">
      <c r="A43" s="1"/>
      <c r="C43" t="s">
        <v>61</v>
      </c>
      <c r="I43" t="s">
        <v>62</v>
      </c>
      <c r="K43" t="s">
        <v>63</v>
      </c>
      <c r="V43" s="3"/>
    </row>
    <row r="44" spans="1:22">
      <c r="A44" s="1"/>
      <c r="K44" t="s">
        <v>64</v>
      </c>
      <c r="V44" s="3"/>
    </row>
    <row r="45" spans="1:22">
      <c r="A45" s="1"/>
      <c r="K45" t="s">
        <v>65</v>
      </c>
      <c r="V45" s="3"/>
    </row>
    <row r="46" spans="1:22">
      <c r="A46" s="1"/>
      <c r="K46" t="s">
        <v>66</v>
      </c>
      <c r="V46" s="3"/>
    </row>
    <row r="47" spans="1:22">
      <c r="A47" s="1"/>
      <c r="K47" t="s">
        <v>67</v>
      </c>
      <c r="V47" s="3"/>
    </row>
    <row r="48" spans="1:22">
      <c r="A48" s="1"/>
      <c r="V48" s="3"/>
    </row>
    <row r="49" spans="1:22">
      <c r="A49" s="1"/>
      <c r="V49" s="3"/>
    </row>
    <row r="50" spans="1:22">
      <c r="A50" s="1"/>
      <c r="V50" s="3"/>
    </row>
    <row r="51" spans="22:22">
      <c r="V51" s="3"/>
    </row>
    <row r="52" spans="22:22">
      <c r="V52" s="3"/>
    </row>
    <row r="53" spans="22:22">
      <c r="V53" s="3"/>
    </row>
    <row r="54" spans="22:22">
      <c r="V54" s="3"/>
    </row>
    <row r="55" spans="22:22">
      <c r="V55" s="3"/>
    </row>
    <row r="56" spans="22:22">
      <c r="V56" s="3"/>
    </row>
    <row r="57" spans="22:22">
      <c r="V57" s="3"/>
    </row>
    <row r="58" spans="22:22">
      <c r="V58" s="3"/>
    </row>
    <row r="59" spans="22:22">
      <c r="V59" s="3"/>
    </row>
    <row r="60" spans="22:22">
      <c r="V60" s="3"/>
    </row>
    <row r="61" spans="22:22">
      <c r="V61" s="3"/>
    </row>
    <row r="62" spans="22:22">
      <c r="V62" s="3"/>
    </row>
    <row r="63" spans="22:22">
      <c r="V63" s="3"/>
    </row>
    <row r="64" spans="22:22">
      <c r="V64" s="3"/>
    </row>
    <row r="65" spans="22:22">
      <c r="V65" s="3"/>
    </row>
    <row r="66" spans="22:22">
      <c r="V66" s="3"/>
    </row>
    <row r="67" spans="22:22">
      <c r="V67" s="3"/>
    </row>
    <row r="68" spans="22:22">
      <c r="V68" s="3"/>
    </row>
    <row r="69" spans="22:22">
      <c r="V69" s="3"/>
    </row>
    <row r="70" spans="22:22">
      <c r="V70" s="3"/>
    </row>
    <row r="71" spans="22:22">
      <c r="V71" s="3"/>
    </row>
    <row r="72" spans="22:22">
      <c r="V72" s="3"/>
    </row>
    <row r="73" spans="22:22">
      <c r="V73" s="3"/>
    </row>
    <row r="74" spans="22:22">
      <c r="V74" s="3"/>
    </row>
    <row r="75" spans="22:22">
      <c r="V75" s="3"/>
    </row>
    <row r="76" spans="22:22">
      <c r="V76" s="3"/>
    </row>
    <row r="77" spans="22:22">
      <c r="V77" s="3"/>
    </row>
    <row r="78" spans="22:22">
      <c r="V78" s="3"/>
    </row>
    <row r="79" spans="22:22">
      <c r="V79" s="3"/>
    </row>
    <row r="80" spans="22:22">
      <c r="V80" s="3"/>
    </row>
    <row r="81" spans="22:22">
      <c r="V81" s="3"/>
    </row>
    <row r="82" spans="22:22">
      <c r="V82" s="3"/>
    </row>
    <row r="83" spans="22:22">
      <c r="V83" s="3"/>
    </row>
    <row r="84" spans="22:22">
      <c r="V84" s="3"/>
    </row>
    <row r="85" spans="22:22">
      <c r="V85" s="3"/>
    </row>
    <row r="86" spans="22:22">
      <c r="V86" s="3"/>
    </row>
    <row r="87" spans="22:22">
      <c r="V87" s="3"/>
    </row>
    <row r="88" spans="22:22">
      <c r="V88" s="3"/>
    </row>
    <row r="89" spans="22:22">
      <c r="V89" s="3"/>
    </row>
    <row r="90" spans="22:22">
      <c r="V90" s="3"/>
    </row>
    <row r="91" spans="22:22">
      <c r="V91" s="3"/>
    </row>
    <row r="92" spans="22:22">
      <c r="V92" s="3"/>
    </row>
    <row r="93" spans="22:22">
      <c r="V93" s="3"/>
    </row>
    <row r="94" spans="22:22">
      <c r="V94" s="3"/>
    </row>
    <row r="95" spans="22:22">
      <c r="V95" s="3"/>
    </row>
    <row r="96" spans="22:22">
      <c r="V96" s="3"/>
    </row>
    <row r="97" spans="22:22">
      <c r="V97" s="3"/>
    </row>
    <row r="98" spans="22:22">
      <c r="V98" s="3"/>
    </row>
    <row r="99" spans="22:22">
      <c r="V99" s="3"/>
    </row>
    <row r="100" spans="22:22">
      <c r="V100" s="3"/>
    </row>
    <row r="101" spans="22:22">
      <c r="V101" s="3"/>
    </row>
    <row r="102" spans="22:22">
      <c r="V102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思政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抉择</cp:lastModifiedBy>
  <dcterms:created xsi:type="dcterms:W3CDTF">2006-09-16T00:00:00Z</dcterms:created>
  <cp:lastPrinted>2019-06-18T01:37:00Z</cp:lastPrinted>
  <dcterms:modified xsi:type="dcterms:W3CDTF">2019-06-18T02:44:53Z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